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<sst xmlns="http://schemas.openxmlformats.org/spreadsheetml/2006/main" count="286" uniqueCount="171">
  <si>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</si>
  <si>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</si>
  <si>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</si>
  <si>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</si>
  <si>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</si>
  <si>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</si>
  <si>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</si>
  <si>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</si>
  <si>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</si>
  <si>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</si>
  <si>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</si>
  <si>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</si>
  <si>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</si>
  <si>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</si>
  <si>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</si>
  <si>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</si>
  <si>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</si>
  <si>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</si>
  <si>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</si>
  <si>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</si>
  <si>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12.a.6</t>
  </si>
  <si>
    <t>12.b.6</t>
  </si>
  <si>
    <t>12.c.6</t>
  </si>
  <si>
    <t>12.d.6</t>
  </si>
  <si>
    <t>12.a.7</t>
  </si>
  <si>
    <t>12.b.7</t>
  </si>
  <si>
    <t>12.c.7</t>
  </si>
  <si>
    <t>12.d.7</t>
  </si>
  <si>
    <t>12.a.8</t>
  </si>
  <si>
    <t>12.b.8</t>
  </si>
  <si>
    <t>12.c.8</t>
  </si>
  <si>
    <t>12.d.8</t>
  </si>
  <si>
    <t>12.a.9</t>
  </si>
  <si>
    <t>12.b.9</t>
  </si>
  <si>
    <t>12.c.9</t>
  </si>
  <si>
    <t>12.d.9</t>
  </si>
  <si>
    <t>12.a.10</t>
  </si>
  <si>
    <t>12.b.10</t>
  </si>
  <si>
    <t>12.c.10</t>
  </si>
  <si>
    <t>12.d.10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</si>
  <si>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</si>
  <si>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</si>
  <si>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</si>
  <si>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</si>
  <si>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</si>
  <si>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</si>
  <si>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</si>
  <si>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</si>
  <si>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</si>
  <si>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</si>
  <si>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</si>
  <si>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</si>
  <si>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</si>
  <si>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</si>
  <si>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</si>
  <si>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</si>
  <si>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</si>
  <si>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</si>
  <si>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</si>
  <si>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titolo del sesto  applicativo che utilizza la base di dati</t>
  </si>
  <si>
    <t>titolo del settimo  applicativo che utilizza la base di dati</t>
  </si>
  <si>
    <t>titolo dell'ottavo applicativo che utilizza la base di dati</t>
  </si>
  <si>
    <t>titolo del nono  applicativo che utilizza la base di dati</t>
  </si>
  <si>
    <t>titolo del decimo  applicativo che utilizza la base di dati</t>
  </si>
  <si>
    <t>Difesa</t>
  </si>
  <si>
    <t>CBADATIIB</t>
  </si>
  <si>
    <t>Database atto a gestire le informazioni relative alla contabilità PRIVATA/PUBBLICA interna dell’Ente</t>
  </si>
  <si>
    <t>Firebird</t>
  </si>
  <si>
    <t>Dl nr.196 dd 30/06/2003</t>
  </si>
  <si>
    <t>Bilancio</t>
  </si>
  <si>
    <t>Nessuna</t>
  </si>
  <si>
    <t>sì</t>
  </si>
  <si>
    <t>CONTABILITA' ECONOMICA</t>
  </si>
  <si>
    <t>Software per la gestione economica patrimoniale</t>
  </si>
  <si>
    <t>Licenza d'uso</t>
  </si>
  <si>
    <t>Cba Informatica S.r.l.</t>
  </si>
  <si>
    <t>PROTOCOLLO</t>
  </si>
  <si>
    <t>Software per la gestione della
corrispondenza
in entrata ed in uscita</t>
  </si>
  <si>
    <t>BUDGET</t>
  </si>
  <si>
    <t>Software per la gestione del budget economico</t>
  </si>
  <si>
    <t>CONTABILITA' ANALITICA</t>
  </si>
  <si>
    <t xml:space="preserve">Software per  analizzare l'economicità delle varie attività produttive, identificate come centri di attività, di costo, di responsabilità. </t>
  </si>
  <si>
    <t>GESTIONE CESPITI</t>
  </si>
  <si>
    <t>Software per la gestione del ciclo di vita dei beni ammortizzabili e gestione sistema di calcolo per ammortamento civilistico e ammortamento fiscale</t>
  </si>
  <si>
    <t>INVENTARIO BENI</t>
  </si>
  <si>
    <t>Software per la gestione delle schede individuali dei beni con riferimento alla conservazione e al controllo dei beni appartenenti al patrimonio dell'Ente</t>
  </si>
  <si>
    <t>Giustizia</t>
  </si>
  <si>
    <t>CBAOSPITIB</t>
  </si>
  <si>
    <t xml:space="preserve">Database atto a gestire le informazioni anagrafiche, contabili, socio sanitarie degli utenti </t>
  </si>
  <si>
    <t>Previdenza e assistenza</t>
  </si>
  <si>
    <t>CONTABILITA' OSPITI</t>
  </si>
  <si>
    <t>Software per la gestione dell'ospite finalizzata all'emissione di rette e stampe statistiche</t>
  </si>
  <si>
    <t>FAR</t>
  </si>
  <si>
    <t>Software per la gestione della scheda FAR (Flusso Informativo assistenziale residenziale e semi-residenziale per anziani)</t>
  </si>
  <si>
    <t>CSS (cartella clinica)</t>
  </si>
  <si>
    <t>Software per la gestione della cartella socio sanitaria degli ospiti</t>
  </si>
  <si>
    <t>RID/MAV</t>
  </si>
  <si>
    <t>software per la gestione dell'emissione dei SEPA (ex RID) e MAV</t>
  </si>
  <si>
    <t>Sicurezza</t>
  </si>
  <si>
    <t>CBAECONIB</t>
  </si>
  <si>
    <t>Database atto a gestire le informazioni relative ai magazzini e servizi di approvvigionam. dell’Ente</t>
  </si>
  <si>
    <t>MAGAZZINO</t>
  </si>
  <si>
    <t>Software che gestisce movimenti di carico e scarico magazzini interni</t>
  </si>
  <si>
    <t>ORDINI FORNITORI</t>
  </si>
  <si>
    <t>Software che gestisce l'emissione  e l'evasione degli ordini per gestire gli approvvigionamenti</t>
  </si>
  <si>
    <t>Soccorso e/o Protezione civile</t>
  </si>
  <si>
    <t>CBAPAGHEIB</t>
  </si>
  <si>
    <t>Database atto a gestire le informazioni/elaborazioni relative al personale dell’Ente</t>
  </si>
  <si>
    <t>Lavoro</t>
  </si>
  <si>
    <t>STPENDI</t>
  </si>
  <si>
    <t>Software per la gestione completa degli stipendi del personale</t>
  </si>
  <si>
    <t>RILEVAZIONE PRESENZE</t>
  </si>
  <si>
    <t>Software per la rilevazione giornaliera delle presenze, gestione dei giustificativi di presenza e/o assenza, integrato con software stipendi per consentire l'elaborazione mensile degli stessi in modo veloce e sicuro</t>
  </si>
  <si>
    <t>RISORSE UMANE</t>
  </si>
  <si>
    <t>software per la registrazione dei corsi di formazione obbligatori e la periodicità delle visite obbligatorie del medico competente per sicurezza sul lavoro</t>
  </si>
  <si>
    <t>CONTROLLO  GESTIONE PERSONALE</t>
  </si>
  <si>
    <t>software per la gestione del controllo delle ore del personale suddivisi per centro di attività e per la specifica valorizzazione del costo del personale con gli oneri collegati</t>
  </si>
  <si>
    <t>GESTIONE 770</t>
  </si>
  <si>
    <t>SOFTWARE PER LA GESTIONE DEL MOD. 770</t>
  </si>
  <si>
    <t>BILANCIO DI PREVISIONE</t>
  </si>
  <si>
    <t>software per il calcolo del costo annuo del personale dipendente utile ai fini della predisposizione della previsione per l'anno successivo , collegato direttamente al software stipendi .</t>
  </si>
  <si>
    <t>PORTALE PERSONALE WEB</t>
  </si>
  <si>
    <t>software per gestire sul portale web le  richieste di permessi e ferie e pubblicazione cartellini e cedolini mensili</t>
  </si>
  <si>
    <t>Agricoltura, agroalimentari e pesca</t>
  </si>
  <si>
    <t>CBAPWDIB</t>
  </si>
  <si>
    <t>Database atto a gestire le informazioni relative alla gestione dell’archiviazione documentale e degli utenti fruitori del sistema</t>
  </si>
  <si>
    <t>SISTEMA PASSWORD</t>
  </si>
  <si>
    <t>Software per la gestione personalizzata dei permessi di accesso al sistema</t>
  </si>
  <si>
    <t>Energia</t>
  </si>
  <si>
    <t>\\DATI\DATI</t>
  </si>
  <si>
    <t>CARTELLA CON DATI PER LA GESTIONE DELL'ENTE</t>
  </si>
  <si>
    <t>file xls, file doc, file open office, file pdf, file immagine</t>
  </si>
  <si>
    <t>Altro: specificare</t>
  </si>
  <si>
    <t>DIREZIONE GESTIONE</t>
  </si>
  <si>
    <t>insieme di dati per la gestione e direzione dell'Ente</t>
  </si>
  <si>
    <t>open source</t>
  </si>
  <si>
    <t>ASP DEI COMUNI DELLA BASSA ROMAGNA</t>
  </si>
  <si>
    <t>PRIVACY</t>
  </si>
  <si>
    <t>insieme di dati per gestire e assicurare la privacy e sicurezza dei dati sensibili e non</t>
  </si>
  <si>
    <t>UFFICIO PERSONALE</t>
  </si>
  <si>
    <t>Insieme di dati per la gestione complessiva delle comunicazione e regolamentazioni per il personale</t>
  </si>
  <si>
    <t>COORDINAMENTO</t>
  </si>
  <si>
    <t>Insieme di dati relativi al coordinamento delle attività relative ad  ogni struttura gestita dall'Ente</t>
  </si>
  <si>
    <t>UFFICIO CONTABILITA'</t>
  </si>
  <si>
    <t>Insieme di dati relativi alla contabilità dell'Ente e ai Clienti e Fornitori</t>
  </si>
  <si>
    <t>ECONOMATO CONTRATTI</t>
  </si>
  <si>
    <t>Insieme di dati relativi agli acquisti, ai vari contratti e gare di appalto</t>
  </si>
  <si>
    <t>SISTEMA INFORMATICO</t>
  </si>
  <si>
    <t>Insieme di dati con software utilizzato internamente</t>
  </si>
  <si>
    <t>SERVIZI GENERALI</t>
  </si>
  <si>
    <t>Insieme di dati relativi a comunicazioni generali e protocollo</t>
  </si>
  <si>
    <t>ASP SITO</t>
  </si>
  <si>
    <t>Insieme di dati per il sito web</t>
  </si>
  <si>
    <t>ARCHIVIO FOTO</t>
  </si>
  <si>
    <t>Insieme di immagini raccolte per uso esclusivo interno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</si>
  <si>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</si>
  <si>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</si>
  <si>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</si>
  <si>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</si>
  <si>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</si>
  <si>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</si>
  <si>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</si>
  <si>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</si>
  <si>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</si>
  <si>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</si>
  <si>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</si>
  <si>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Immigrazione</t>
  </si>
  <si>
    <t>Fiscalità e tributi</t>
  </si>
  <si>
    <t>Sport</t>
  </si>
  <si>
    <t>Trasparenza</t>
  </si>
  <si>
    <t>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</si>
</sst>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3" borderId="2" xfId="0" applyFont="1" applyFill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 wrapText="1"/>
      <protection locked="0"/>
    </xf>
    <xf numFmtId="166" fontId="0" fillId="0" borderId="0" xfId="0" applyNumberFormat="1" applyFont="1" applyFill="1" applyAlignment="1" applyProtection="1">
      <alignment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0" borderId="0" xfId="0" applyFont="1" applyFill="1" applyAlignment="1" applyProtection="1">
      <alignment wrapText="1"/>
      <protection locked="0"/>
    </xf>
    <xf numFmtId="164" fontId="0" fillId="0" borderId="1" xfId="0" applyFont="1" applyFill="1" applyBorder="1" applyAlignment="1" applyProtection="1">
      <alignment wrapText="1"/>
      <protection locked="0"/>
    </xf>
    <xf numFmtId="164" fontId="0" fillId="0" borderId="1" xfId="0" applyFont="1" applyBorder="1" applyAlignment="1" applyProtection="1">
      <alignment wrapText="1"/>
      <protection locked="0"/>
    </xf>
    <xf numFmtId="164" fontId="0" fillId="0" borderId="1" xfId="0" applyFont="1" applyBorder="1" applyAlignment="1" applyProtection="1">
      <alignment horizont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e 2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DATI\DATI" TargetMode="External" /><Relationship Id="rId2" Type="http://schemas.openxmlformats.org/officeDocument/2006/relationships/hyperlink" Target="\\DATI\DAT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8"/>
  <sheetViews>
    <sheetView tabSelected="1" workbookViewId="0" topLeftCell="U1">
      <selection activeCell="Y8" sqref="Y8"/>
    </sheetView>
  </sheetViews>
  <sheetFormatPr defaultColWidth="22.851562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36" width="22.7109375" style="2" customWidth="1"/>
    <col min="37" max="40" width="22.7109375" style="3" customWidth="1"/>
    <col min="41" max="44" width="22.7109375" style="2" customWidth="1"/>
    <col min="45" max="59" width="22.7109375" style="4" customWidth="1"/>
    <col min="60" max="16384" width="22.7109375" style="2" customWidth="1"/>
  </cols>
  <sheetData>
    <row r="1" spans="2:52" ht="12.7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 t="s">
        <v>0</v>
      </c>
      <c r="N1" s="5" t="s">
        <v>1</v>
      </c>
      <c r="O1" s="5" t="s">
        <v>2</v>
      </c>
      <c r="P1" s="5" t="s">
        <v>3</v>
      </c>
      <c r="Q1" s="5" t="s">
        <v>4</v>
      </c>
      <c r="R1" s="5" t="s">
        <v>5</v>
      </c>
      <c r="S1" s="5" t="s">
        <v>6</v>
      </c>
      <c r="T1" s="5" t="s">
        <v>7</v>
      </c>
      <c r="U1" s="5" t="s">
        <v>8</v>
      </c>
      <c r="V1" s="5" t="s">
        <v>9</v>
      </c>
      <c r="W1" s="5" t="s">
        <v>10</v>
      </c>
      <c r="X1" s="5" t="s">
        <v>11</v>
      </c>
      <c r="Y1" s="5" t="s">
        <v>12</v>
      </c>
      <c r="Z1" s="5" t="s">
        <v>13</v>
      </c>
      <c r="AA1" s="5" t="s">
        <v>14</v>
      </c>
      <c r="AB1" s="5" t="s">
        <v>15</v>
      </c>
      <c r="AC1" s="5" t="s">
        <v>16</v>
      </c>
      <c r="AD1" s="5" t="s">
        <v>17</v>
      </c>
      <c r="AE1" s="5" t="s">
        <v>18</v>
      </c>
      <c r="AF1" s="5" t="s">
        <v>19</v>
      </c>
      <c r="AG1" s="6" t="s">
        <v>20</v>
      </c>
      <c r="AH1" s="6" t="s">
        <v>21</v>
      </c>
      <c r="AI1" s="6" t="s">
        <v>22</v>
      </c>
      <c r="AJ1" s="6" t="s">
        <v>23</v>
      </c>
      <c r="AK1" s="7" t="s">
        <v>24</v>
      </c>
      <c r="AL1" s="7" t="s">
        <v>25</v>
      </c>
      <c r="AM1" s="7" t="s">
        <v>26</v>
      </c>
      <c r="AN1" s="7" t="s">
        <v>27</v>
      </c>
      <c r="AO1" s="6" t="s">
        <v>28</v>
      </c>
      <c r="AP1" s="6" t="s">
        <v>29</v>
      </c>
      <c r="AQ1" s="6" t="s">
        <v>30</v>
      </c>
      <c r="AR1" s="4" t="s">
        <v>31</v>
      </c>
      <c r="AS1" s="7" t="s">
        <v>32</v>
      </c>
      <c r="AT1" s="7" t="s">
        <v>33</v>
      </c>
      <c r="AU1" s="7" t="s">
        <v>34</v>
      </c>
      <c r="AV1" s="7" t="s">
        <v>35</v>
      </c>
      <c r="AW1" s="7" t="s">
        <v>36</v>
      </c>
      <c r="AX1" s="7" t="s">
        <v>37</v>
      </c>
      <c r="AY1" s="7" t="s">
        <v>38</v>
      </c>
      <c r="AZ1" s="7" t="s">
        <v>39</v>
      </c>
    </row>
    <row r="2" spans="2:52" ht="12.75">
      <c r="B2" s="8" t="s">
        <v>40</v>
      </c>
      <c r="C2" s="8" t="s">
        <v>41</v>
      </c>
      <c r="D2" s="8" t="s">
        <v>42</v>
      </c>
      <c r="E2" s="9" t="s">
        <v>43</v>
      </c>
      <c r="F2" s="9" t="s">
        <v>44</v>
      </c>
      <c r="G2" s="9" t="s">
        <v>45</v>
      </c>
      <c r="H2" s="9" t="s">
        <v>46</v>
      </c>
      <c r="I2" s="9" t="s">
        <v>47</v>
      </c>
      <c r="J2" s="9" t="s">
        <v>48</v>
      </c>
      <c r="K2" s="9" t="s">
        <v>49</v>
      </c>
      <c r="L2" s="9" t="s">
        <v>50</v>
      </c>
      <c r="M2" s="10" t="s">
        <v>51</v>
      </c>
      <c r="N2" s="10" t="s">
        <v>52</v>
      </c>
      <c r="O2" s="10" t="s">
        <v>53</v>
      </c>
      <c r="P2" s="10" t="s">
        <v>54</v>
      </c>
      <c r="Q2" s="10" t="s">
        <v>55</v>
      </c>
      <c r="R2" s="10" t="s">
        <v>52</v>
      </c>
      <c r="S2" s="10" t="s">
        <v>53</v>
      </c>
      <c r="T2" s="10" t="s">
        <v>54</v>
      </c>
      <c r="U2" s="10" t="s">
        <v>56</v>
      </c>
      <c r="V2" s="10" t="s">
        <v>52</v>
      </c>
      <c r="W2" s="10" t="s">
        <v>53</v>
      </c>
      <c r="X2" s="10" t="s">
        <v>54</v>
      </c>
      <c r="Y2" s="10" t="s">
        <v>57</v>
      </c>
      <c r="Z2" s="10" t="s">
        <v>52</v>
      </c>
      <c r="AA2" s="10" t="s">
        <v>53</v>
      </c>
      <c r="AB2" s="10" t="s">
        <v>54</v>
      </c>
      <c r="AC2" s="10" t="s">
        <v>58</v>
      </c>
      <c r="AD2" s="10" t="s">
        <v>52</v>
      </c>
      <c r="AE2" s="10" t="s">
        <v>53</v>
      </c>
      <c r="AF2" s="10" t="s">
        <v>54</v>
      </c>
      <c r="AG2" s="11" t="s">
        <v>59</v>
      </c>
      <c r="AH2" s="11" t="s">
        <v>52</v>
      </c>
      <c r="AI2" s="11" t="s">
        <v>53</v>
      </c>
      <c r="AJ2" s="11" t="s">
        <v>54</v>
      </c>
      <c r="AK2" s="11" t="s">
        <v>60</v>
      </c>
      <c r="AL2" s="11" t="s">
        <v>52</v>
      </c>
      <c r="AM2" s="11" t="s">
        <v>53</v>
      </c>
      <c r="AN2" s="11" t="s">
        <v>54</v>
      </c>
      <c r="AO2" s="11" t="s">
        <v>61</v>
      </c>
      <c r="AP2" s="11" t="s">
        <v>52</v>
      </c>
      <c r="AQ2" s="11" t="s">
        <v>53</v>
      </c>
      <c r="AR2" s="11" t="s">
        <v>54</v>
      </c>
      <c r="AS2" s="11" t="s">
        <v>62</v>
      </c>
      <c r="AT2" s="11" t="s">
        <v>52</v>
      </c>
      <c r="AU2" s="11" t="s">
        <v>53</v>
      </c>
      <c r="AV2" s="11" t="s">
        <v>54</v>
      </c>
      <c r="AW2" s="11" t="s">
        <v>63</v>
      </c>
      <c r="AX2" s="11" t="s">
        <v>52</v>
      </c>
      <c r="AY2" s="11" t="s">
        <v>53</v>
      </c>
      <c r="AZ2" s="11" t="s">
        <v>54</v>
      </c>
    </row>
    <row r="3" spans="1:52" ht="12.75">
      <c r="A3" s="1" t="s">
        <v>64</v>
      </c>
      <c r="B3" s="12"/>
      <c r="C3" s="12"/>
      <c r="D3" s="12"/>
      <c r="E3" s="13" t="s">
        <v>65</v>
      </c>
      <c r="F3" s="13" t="s">
        <v>65</v>
      </c>
      <c r="G3" s="13" t="s">
        <v>66</v>
      </c>
      <c r="H3" s="13" t="s">
        <v>67</v>
      </c>
      <c r="I3" s="13" t="s">
        <v>68</v>
      </c>
      <c r="J3" s="13" t="s">
        <v>69</v>
      </c>
      <c r="K3" s="13" t="s">
        <v>70</v>
      </c>
      <c r="L3" s="13" t="s">
        <v>71</v>
      </c>
      <c r="M3" s="13" t="s">
        <v>72</v>
      </c>
      <c r="N3" s="13" t="s">
        <v>73</v>
      </c>
      <c r="O3" s="13" t="s">
        <v>74</v>
      </c>
      <c r="P3" s="13" t="s">
        <v>75</v>
      </c>
      <c r="Q3" s="13" t="s">
        <v>76</v>
      </c>
      <c r="R3" s="13" t="s">
        <v>77</v>
      </c>
      <c r="S3" s="13" t="s">
        <v>74</v>
      </c>
      <c r="T3" s="13" t="s">
        <v>75</v>
      </c>
      <c r="U3" s="13" t="s">
        <v>78</v>
      </c>
      <c r="V3" s="13" t="s">
        <v>79</v>
      </c>
      <c r="W3" s="13" t="s">
        <v>74</v>
      </c>
      <c r="X3" s="13" t="s">
        <v>75</v>
      </c>
      <c r="Y3" s="13" t="s">
        <v>80</v>
      </c>
      <c r="Z3" s="14" t="s">
        <v>81</v>
      </c>
      <c r="AA3" s="13" t="s">
        <v>74</v>
      </c>
      <c r="AB3" s="13" t="s">
        <v>75</v>
      </c>
      <c r="AC3" s="13" t="s">
        <v>82</v>
      </c>
      <c r="AD3" s="14" t="s">
        <v>83</v>
      </c>
      <c r="AE3" s="13" t="s">
        <v>74</v>
      </c>
      <c r="AF3" s="13" t="s">
        <v>75</v>
      </c>
      <c r="AG3" s="15" t="s">
        <v>84</v>
      </c>
      <c r="AH3" s="16" t="s">
        <v>85</v>
      </c>
      <c r="AI3" s="13" t="s">
        <v>74</v>
      </c>
      <c r="AJ3" s="13" t="s">
        <v>75</v>
      </c>
      <c r="AO3" s="3"/>
      <c r="AP3" s="3"/>
      <c r="AQ3" s="3"/>
      <c r="AR3" s="3"/>
      <c r="AS3" s="7"/>
      <c r="AT3" s="7"/>
      <c r="AU3" s="7"/>
      <c r="AV3" s="7"/>
      <c r="AW3" s="7"/>
      <c r="AX3" s="7"/>
      <c r="AY3" s="7"/>
      <c r="AZ3" s="7"/>
    </row>
    <row r="4" spans="1:52" ht="12.75">
      <c r="A4" s="1" t="s">
        <v>86</v>
      </c>
      <c r="B4" s="12"/>
      <c r="C4" s="12"/>
      <c r="D4" s="12"/>
      <c r="E4" s="13" t="s">
        <v>87</v>
      </c>
      <c r="F4" s="13" t="s">
        <v>87</v>
      </c>
      <c r="G4" s="13" t="s">
        <v>88</v>
      </c>
      <c r="H4" s="13" t="s">
        <v>67</v>
      </c>
      <c r="I4" s="13" t="s">
        <v>68</v>
      </c>
      <c r="J4" s="13" t="s">
        <v>89</v>
      </c>
      <c r="K4" s="13" t="s">
        <v>70</v>
      </c>
      <c r="L4" s="13" t="s">
        <v>71</v>
      </c>
      <c r="M4" s="13" t="s">
        <v>90</v>
      </c>
      <c r="N4" s="13" t="s">
        <v>91</v>
      </c>
      <c r="O4" s="13" t="s">
        <v>74</v>
      </c>
      <c r="P4" s="13" t="s">
        <v>75</v>
      </c>
      <c r="Q4" s="13" t="s">
        <v>92</v>
      </c>
      <c r="R4" s="14" t="s">
        <v>93</v>
      </c>
      <c r="S4" s="13" t="s">
        <v>74</v>
      </c>
      <c r="T4" s="13" t="s">
        <v>75</v>
      </c>
      <c r="U4" s="13" t="s">
        <v>94</v>
      </c>
      <c r="V4" s="14" t="s">
        <v>95</v>
      </c>
      <c r="W4" s="13" t="s">
        <v>74</v>
      </c>
      <c r="X4" s="13" t="s">
        <v>75</v>
      </c>
      <c r="Y4" s="13" t="s">
        <v>96</v>
      </c>
      <c r="Z4" s="14" t="s">
        <v>97</v>
      </c>
      <c r="AA4" s="13" t="s">
        <v>74</v>
      </c>
      <c r="AB4" s="13" t="s">
        <v>75</v>
      </c>
      <c r="AC4" s="13"/>
      <c r="AD4" s="14"/>
      <c r="AE4" s="13"/>
      <c r="AF4" s="13"/>
      <c r="AG4" s="15"/>
      <c r="AO4" s="3"/>
      <c r="AP4" s="3"/>
      <c r="AQ4" s="3"/>
      <c r="AR4" s="3"/>
      <c r="AS4" s="7"/>
      <c r="AT4" s="7"/>
      <c r="AU4" s="7"/>
      <c r="AV4" s="7"/>
      <c r="AW4" s="7"/>
      <c r="AX4" s="7"/>
      <c r="AY4" s="7"/>
      <c r="AZ4" s="7"/>
    </row>
    <row r="5" spans="1:52" ht="12.75">
      <c r="A5" s="1" t="s">
        <v>98</v>
      </c>
      <c r="B5" s="12"/>
      <c r="C5" s="12"/>
      <c r="D5" s="12"/>
      <c r="E5" s="13" t="s">
        <v>99</v>
      </c>
      <c r="F5" s="13" t="s">
        <v>99</v>
      </c>
      <c r="G5" s="13" t="s">
        <v>100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101</v>
      </c>
      <c r="N5" s="13" t="s">
        <v>102</v>
      </c>
      <c r="O5" s="13" t="s">
        <v>74</v>
      </c>
      <c r="P5" s="13" t="s">
        <v>75</v>
      </c>
      <c r="Q5" s="13" t="s">
        <v>103</v>
      </c>
      <c r="R5" s="14" t="s">
        <v>104</v>
      </c>
      <c r="S5" s="13" t="s">
        <v>74</v>
      </c>
      <c r="T5" s="13" t="s">
        <v>75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"/>
      <c r="AO5" s="3"/>
      <c r="AP5" s="3"/>
      <c r="AQ5" s="3"/>
      <c r="AR5" s="3"/>
      <c r="AS5" s="7"/>
      <c r="AT5" s="7"/>
      <c r="AU5" s="7"/>
      <c r="AV5" s="7"/>
      <c r="AW5" s="7"/>
      <c r="AX5" s="7"/>
      <c r="AY5" s="7"/>
      <c r="AZ5" s="7"/>
    </row>
    <row r="6" spans="1:52" ht="12.75">
      <c r="A6" s="1" t="s">
        <v>105</v>
      </c>
      <c r="B6" s="12"/>
      <c r="C6" s="12"/>
      <c r="D6" s="12"/>
      <c r="E6" s="13" t="s">
        <v>106</v>
      </c>
      <c r="F6" s="13" t="s">
        <v>106</v>
      </c>
      <c r="G6" s="13" t="s">
        <v>107</v>
      </c>
      <c r="H6" s="13" t="s">
        <v>67</v>
      </c>
      <c r="I6" s="13" t="s">
        <v>68</v>
      </c>
      <c r="J6" s="13" t="s">
        <v>108</v>
      </c>
      <c r="K6" s="13" t="s">
        <v>70</v>
      </c>
      <c r="L6" s="13" t="s">
        <v>71</v>
      </c>
      <c r="M6" s="13" t="s">
        <v>109</v>
      </c>
      <c r="N6" s="13" t="s">
        <v>110</v>
      </c>
      <c r="O6" s="13" t="s">
        <v>74</v>
      </c>
      <c r="P6" s="13" t="s">
        <v>75</v>
      </c>
      <c r="Q6" s="13" t="s">
        <v>111</v>
      </c>
      <c r="R6" s="14" t="s">
        <v>112</v>
      </c>
      <c r="S6" s="13" t="s">
        <v>74</v>
      </c>
      <c r="T6" s="13" t="s">
        <v>75</v>
      </c>
      <c r="U6" s="13" t="s">
        <v>113</v>
      </c>
      <c r="V6" s="14" t="s">
        <v>114</v>
      </c>
      <c r="W6" s="13" t="s">
        <v>74</v>
      </c>
      <c r="X6" s="13" t="s">
        <v>75</v>
      </c>
      <c r="Y6" s="13" t="s">
        <v>115</v>
      </c>
      <c r="Z6" s="14" t="s">
        <v>116</v>
      </c>
      <c r="AA6" s="13" t="s">
        <v>74</v>
      </c>
      <c r="AB6" s="13" t="s">
        <v>75</v>
      </c>
      <c r="AC6" s="13" t="s">
        <v>117</v>
      </c>
      <c r="AD6" s="14" t="s">
        <v>118</v>
      </c>
      <c r="AE6" s="13" t="s">
        <v>74</v>
      </c>
      <c r="AF6" s="13" t="s">
        <v>75</v>
      </c>
      <c r="AG6" s="15" t="s">
        <v>119</v>
      </c>
      <c r="AH6" s="16" t="s">
        <v>120</v>
      </c>
      <c r="AI6" s="13" t="s">
        <v>74</v>
      </c>
      <c r="AJ6" s="13" t="s">
        <v>75</v>
      </c>
      <c r="AK6" s="3" t="s">
        <v>121</v>
      </c>
      <c r="AL6" s="17" t="s">
        <v>122</v>
      </c>
      <c r="AM6" s="13" t="s">
        <v>74</v>
      </c>
      <c r="AN6" s="13" t="s">
        <v>75</v>
      </c>
      <c r="AO6" s="3"/>
      <c r="AP6" s="3"/>
      <c r="AQ6" s="3"/>
      <c r="AR6" s="3"/>
      <c r="AS6" s="7"/>
      <c r="AT6" s="7"/>
      <c r="AU6" s="7"/>
      <c r="AV6" s="7"/>
      <c r="AW6" s="7"/>
      <c r="AX6" s="7"/>
      <c r="AY6" s="7"/>
      <c r="AZ6" s="7"/>
    </row>
    <row r="7" spans="1:52" ht="12.75">
      <c r="A7" s="1" t="s">
        <v>123</v>
      </c>
      <c r="B7" s="12"/>
      <c r="C7" s="12"/>
      <c r="D7" s="12"/>
      <c r="E7" s="13" t="s">
        <v>124</v>
      </c>
      <c r="F7" s="13" t="s">
        <v>124</v>
      </c>
      <c r="G7" s="13" t="s">
        <v>125</v>
      </c>
      <c r="H7" s="13" t="s">
        <v>67</v>
      </c>
      <c r="I7" s="13" t="s">
        <v>68</v>
      </c>
      <c r="J7" s="13" t="s">
        <v>98</v>
      </c>
      <c r="K7" s="13" t="s">
        <v>70</v>
      </c>
      <c r="L7" s="13" t="s">
        <v>71</v>
      </c>
      <c r="M7" s="13" t="s">
        <v>126</v>
      </c>
      <c r="N7" s="13" t="s">
        <v>127</v>
      </c>
      <c r="O7" s="13" t="s">
        <v>74</v>
      </c>
      <c r="P7" s="13" t="s">
        <v>75</v>
      </c>
      <c r="Q7" s="13"/>
      <c r="R7" s="1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"/>
      <c r="AO7" s="3"/>
      <c r="AP7" s="3"/>
      <c r="AQ7" s="3"/>
      <c r="AR7" s="3"/>
      <c r="AS7" s="7"/>
      <c r="AT7" s="7"/>
      <c r="AU7" s="7"/>
      <c r="AV7" s="7"/>
      <c r="AW7" s="7"/>
      <c r="AX7" s="7"/>
      <c r="AY7" s="7"/>
      <c r="AZ7" s="7"/>
    </row>
    <row r="8" spans="1:52" ht="12.75">
      <c r="A8" s="1" t="s">
        <v>128</v>
      </c>
      <c r="B8" s="12"/>
      <c r="C8" s="12"/>
      <c r="D8" s="12"/>
      <c r="E8" s="13" t="s">
        <v>129</v>
      </c>
      <c r="F8" s="13" t="s">
        <v>129</v>
      </c>
      <c r="G8" s="13" t="s">
        <v>130</v>
      </c>
      <c r="H8" s="13" t="s">
        <v>131</v>
      </c>
      <c r="I8" s="13" t="s">
        <v>68</v>
      </c>
      <c r="J8" s="13" t="s">
        <v>132</v>
      </c>
      <c r="K8" s="13" t="s">
        <v>70</v>
      </c>
      <c r="L8" s="13" t="s">
        <v>71</v>
      </c>
      <c r="M8" s="13" t="s">
        <v>133</v>
      </c>
      <c r="N8" s="13" t="s">
        <v>134</v>
      </c>
      <c r="O8" s="13" t="s">
        <v>135</v>
      </c>
      <c r="P8" s="13" t="s">
        <v>136</v>
      </c>
      <c r="Q8" s="13" t="s">
        <v>137</v>
      </c>
      <c r="R8" s="13" t="s">
        <v>138</v>
      </c>
      <c r="S8" s="13" t="s">
        <v>135</v>
      </c>
      <c r="T8" s="13" t="s">
        <v>136</v>
      </c>
      <c r="U8" s="13" t="s">
        <v>139</v>
      </c>
      <c r="V8" s="13" t="s">
        <v>140</v>
      </c>
      <c r="W8" s="13" t="s">
        <v>135</v>
      </c>
      <c r="X8" s="13" t="s">
        <v>136</v>
      </c>
      <c r="Y8" s="13" t="s">
        <v>141</v>
      </c>
      <c r="Z8" s="13" t="s">
        <v>142</v>
      </c>
      <c r="AA8" s="13" t="s">
        <v>135</v>
      </c>
      <c r="AB8" s="13" t="s">
        <v>136</v>
      </c>
      <c r="AC8" s="13" t="s">
        <v>143</v>
      </c>
      <c r="AD8" s="13" t="s">
        <v>144</v>
      </c>
      <c r="AE8" s="13" t="s">
        <v>135</v>
      </c>
      <c r="AF8" s="13" t="s">
        <v>136</v>
      </c>
      <c r="AG8" s="15" t="s">
        <v>145</v>
      </c>
      <c r="AH8" s="15" t="s">
        <v>146</v>
      </c>
      <c r="AI8" s="13" t="s">
        <v>135</v>
      </c>
      <c r="AJ8" s="13" t="s">
        <v>136</v>
      </c>
      <c r="AK8" s="3" t="s">
        <v>147</v>
      </c>
      <c r="AL8" s="18" t="s">
        <v>148</v>
      </c>
      <c r="AM8" s="13" t="s">
        <v>135</v>
      </c>
      <c r="AN8" s="13" t="s">
        <v>136</v>
      </c>
      <c r="AO8" s="3" t="s">
        <v>149</v>
      </c>
      <c r="AP8" s="18" t="s">
        <v>150</v>
      </c>
      <c r="AQ8" s="13" t="s">
        <v>135</v>
      </c>
      <c r="AR8" s="13" t="s">
        <v>136</v>
      </c>
      <c r="AS8" s="7" t="s">
        <v>151</v>
      </c>
      <c r="AT8" s="19" t="s">
        <v>152</v>
      </c>
      <c r="AU8" s="13" t="s">
        <v>135</v>
      </c>
      <c r="AV8" s="13" t="s">
        <v>136</v>
      </c>
      <c r="AW8" s="7" t="s">
        <v>153</v>
      </c>
      <c r="AX8" s="19" t="s">
        <v>154</v>
      </c>
      <c r="AY8" s="13" t="s">
        <v>135</v>
      </c>
      <c r="AZ8" s="13" t="s">
        <v>136</v>
      </c>
    </row>
    <row r="9" spans="1:52" ht="12.75">
      <c r="A9" s="1" t="s">
        <v>155</v>
      </c>
      <c r="B9" s="12"/>
      <c r="C9" s="12"/>
      <c r="D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5"/>
      <c r="AS9" s="7"/>
      <c r="AT9" s="7"/>
      <c r="AU9" s="7"/>
      <c r="AV9" s="7"/>
      <c r="AW9" s="7"/>
      <c r="AX9" s="7"/>
      <c r="AY9" s="7"/>
      <c r="AZ9" s="7"/>
    </row>
    <row r="10" spans="1:52" ht="12.75">
      <c r="A10" s="1" t="s">
        <v>156</v>
      </c>
      <c r="B10" s="12"/>
      <c r="C10" s="12"/>
      <c r="D10" s="12"/>
      <c r="E10" s="13"/>
      <c r="I10" s="13"/>
      <c r="J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5"/>
      <c r="AS10" s="7"/>
      <c r="AT10" s="7"/>
      <c r="AU10" s="7"/>
      <c r="AV10" s="7"/>
      <c r="AW10" s="7"/>
      <c r="AX10" s="7"/>
      <c r="AY10" s="7"/>
      <c r="AZ10" s="7"/>
    </row>
    <row r="11" spans="1:52" ht="12.75">
      <c r="A11" s="1" t="s">
        <v>157</v>
      </c>
      <c r="B11" s="12"/>
      <c r="C11" s="12"/>
      <c r="D11" s="12"/>
      <c r="E11" s="13"/>
      <c r="F11" s="13"/>
      <c r="G11" s="13"/>
      <c r="I11" s="13"/>
      <c r="J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5"/>
      <c r="AS11" s="7"/>
      <c r="AT11" s="7"/>
      <c r="AU11" s="7"/>
      <c r="AV11" s="7"/>
      <c r="AW11" s="7"/>
      <c r="AX11" s="7"/>
      <c r="AY11" s="7"/>
      <c r="AZ11" s="7"/>
    </row>
    <row r="12" spans="1:52" ht="12.75">
      <c r="A12" s="1" t="s">
        <v>158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5"/>
      <c r="AS12" s="7"/>
      <c r="AT12" s="7"/>
      <c r="AU12" s="7"/>
      <c r="AV12" s="7"/>
      <c r="AW12" s="7"/>
      <c r="AX12" s="7"/>
      <c r="AY12" s="7"/>
      <c r="AZ12" s="7"/>
    </row>
    <row r="13" spans="1:52" ht="12.75">
      <c r="A13" s="1" t="s">
        <v>159</v>
      </c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5"/>
      <c r="AS13" s="7"/>
      <c r="AT13" s="7"/>
      <c r="AU13" s="7"/>
      <c r="AV13" s="7"/>
      <c r="AW13" s="7"/>
      <c r="AX13" s="7"/>
      <c r="AY13" s="7"/>
      <c r="AZ13" s="7"/>
    </row>
    <row r="14" spans="1:52" ht="12.75">
      <c r="A14" s="1" t="s">
        <v>160</v>
      </c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5"/>
      <c r="AS14" s="7"/>
      <c r="AT14" s="7"/>
      <c r="AU14" s="7"/>
      <c r="AV14" s="7"/>
      <c r="AW14" s="7"/>
      <c r="AX14" s="7"/>
      <c r="AY14" s="7"/>
      <c r="AZ14" s="7"/>
    </row>
    <row r="15" spans="1:52" ht="12.75">
      <c r="A15" s="1" t="s">
        <v>161</v>
      </c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5"/>
      <c r="AS15" s="7"/>
      <c r="AT15" s="7"/>
      <c r="AU15" s="7"/>
      <c r="AV15" s="7"/>
      <c r="AW15" s="7"/>
      <c r="AX15" s="7"/>
      <c r="AY15" s="7"/>
      <c r="AZ15" s="7"/>
    </row>
    <row r="16" spans="1:52" ht="12.75">
      <c r="A16" s="1" t="s">
        <v>162</v>
      </c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5"/>
      <c r="AS16" s="7"/>
      <c r="AT16" s="7"/>
      <c r="AU16" s="7"/>
      <c r="AV16" s="7"/>
      <c r="AW16" s="7"/>
      <c r="AX16" s="7"/>
      <c r="AY16" s="7"/>
      <c r="AZ16" s="7"/>
    </row>
    <row r="17" spans="1:52" ht="12.75">
      <c r="A17" s="1" t="s">
        <v>163</v>
      </c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5"/>
      <c r="AS17" s="7"/>
      <c r="AT17" s="7"/>
      <c r="AU17" s="7"/>
      <c r="AV17" s="7"/>
      <c r="AW17" s="7"/>
      <c r="AX17" s="7"/>
      <c r="AY17" s="7"/>
      <c r="AZ17" s="7"/>
    </row>
    <row r="18" spans="1:52" ht="12.75">
      <c r="A18" s="1" t="s">
        <v>164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5"/>
      <c r="AS18" s="7"/>
      <c r="AT18" s="7"/>
      <c r="AU18" s="7"/>
      <c r="AV18" s="7"/>
      <c r="AW18" s="7"/>
      <c r="AX18" s="7"/>
      <c r="AY18" s="7"/>
      <c r="AZ18" s="7"/>
    </row>
    <row r="19" spans="1:52" ht="12.75">
      <c r="A19" s="1" t="s">
        <v>165</v>
      </c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5"/>
      <c r="AS19" s="7"/>
      <c r="AT19" s="7"/>
      <c r="AU19" s="7"/>
      <c r="AV19" s="7"/>
      <c r="AW19" s="7"/>
      <c r="AX19" s="7"/>
      <c r="AY19" s="7"/>
      <c r="AZ19" s="7"/>
    </row>
    <row r="20" spans="1:52" ht="12.75">
      <c r="A20" s="1" t="s">
        <v>89</v>
      </c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5"/>
      <c r="AS20" s="7"/>
      <c r="AT20" s="7"/>
      <c r="AU20" s="7"/>
      <c r="AV20" s="7"/>
      <c r="AW20" s="7"/>
      <c r="AX20" s="7"/>
      <c r="AY20" s="7"/>
      <c r="AZ20" s="7"/>
    </row>
    <row r="21" spans="1:52" ht="12.75">
      <c r="A21" s="1" t="s">
        <v>108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5"/>
      <c r="AS21" s="7"/>
      <c r="AT21" s="7"/>
      <c r="AU21" s="7"/>
      <c r="AV21" s="7"/>
      <c r="AW21" s="7"/>
      <c r="AX21" s="7"/>
      <c r="AY21" s="7"/>
      <c r="AZ21" s="7"/>
    </row>
    <row r="22" spans="1:52" ht="12.75">
      <c r="A22" s="1" t="s">
        <v>166</v>
      </c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5"/>
      <c r="AS22" s="7"/>
      <c r="AT22" s="7"/>
      <c r="AU22" s="7"/>
      <c r="AV22" s="7"/>
      <c r="AW22" s="7"/>
      <c r="AX22" s="7"/>
      <c r="AY22" s="7"/>
      <c r="AZ22" s="7"/>
    </row>
    <row r="23" spans="1:52" ht="12.75">
      <c r="A23" s="1" t="s">
        <v>69</v>
      </c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5"/>
      <c r="AS23" s="7"/>
      <c r="AT23" s="7"/>
      <c r="AU23" s="7"/>
      <c r="AV23" s="7"/>
      <c r="AW23" s="7"/>
      <c r="AX23" s="7"/>
      <c r="AY23" s="7"/>
      <c r="AZ23" s="7"/>
    </row>
    <row r="24" spans="1:52" ht="12.75">
      <c r="A24" s="1" t="s">
        <v>167</v>
      </c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5"/>
      <c r="AS24" s="7"/>
      <c r="AT24" s="7"/>
      <c r="AU24" s="7"/>
      <c r="AV24" s="7"/>
      <c r="AW24" s="7"/>
      <c r="AX24" s="7"/>
      <c r="AY24" s="7"/>
      <c r="AZ24" s="7"/>
    </row>
    <row r="25" spans="1:52" ht="12.75">
      <c r="A25" s="1" t="s">
        <v>168</v>
      </c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5"/>
      <c r="AS25" s="7"/>
      <c r="AT25" s="7"/>
      <c r="AU25" s="7"/>
      <c r="AV25" s="7"/>
      <c r="AW25" s="7"/>
      <c r="AX25" s="7"/>
      <c r="AY25" s="7"/>
      <c r="AZ25" s="7"/>
    </row>
    <row r="26" spans="1:52" ht="12.75">
      <c r="A26" s="1" t="s">
        <v>169</v>
      </c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5"/>
      <c r="AS26" s="7"/>
      <c r="AT26" s="7"/>
      <c r="AU26" s="7"/>
      <c r="AV26" s="7"/>
      <c r="AW26" s="7"/>
      <c r="AX26" s="7"/>
      <c r="AY26" s="7"/>
      <c r="AZ26" s="7"/>
    </row>
    <row r="27" spans="1:33" ht="12.75">
      <c r="A27" s="1" t="s">
        <v>132</v>
      </c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5"/>
    </row>
    <row r="28" spans="2:33" ht="12.75"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5"/>
    </row>
    <row r="29" spans="1:33" ht="12.75">
      <c r="A29" s="1" t="s">
        <v>71</v>
      </c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5"/>
    </row>
    <row r="30" spans="1:33" ht="12.75">
      <c r="A30" s="1" t="s">
        <v>170</v>
      </c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5"/>
    </row>
    <row r="31" spans="2:33" ht="12.75"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5"/>
    </row>
    <row r="32" spans="2:33" ht="12.75"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5"/>
    </row>
    <row r="33" spans="2:33" ht="12.75"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/>
    </row>
    <row r="34" spans="2:33" ht="12.75"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5"/>
    </row>
    <row r="35" spans="2:33" ht="12.75"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5"/>
    </row>
    <row r="36" spans="2:33" ht="12.75"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5"/>
    </row>
    <row r="37" spans="2:33" ht="12.75"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5"/>
    </row>
    <row r="38" spans="2:33" ht="12.75"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5"/>
    </row>
    <row r="39" spans="2:33" ht="12.75"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</row>
    <row r="40" spans="2:33" ht="12.75"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/>
    </row>
    <row r="41" spans="2:33" ht="12.75"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5"/>
    </row>
    <row r="42" spans="2:33" ht="12.75"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5"/>
    </row>
    <row r="43" spans="2:33" ht="12.75"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</row>
    <row r="44" spans="2:33" ht="12.75"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5"/>
    </row>
    <row r="45" spans="2:33" ht="12.75"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5"/>
    </row>
    <row r="46" spans="2:33" ht="12.75"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"/>
    </row>
    <row r="47" spans="2:33" ht="12.75"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/>
    </row>
    <row r="48" spans="2:33" ht="12.75"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</row>
    <row r="49" spans="2:33" ht="12.75"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5"/>
    </row>
    <row r="50" spans="2:33" ht="12.75"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5"/>
    </row>
    <row r="51" spans="2:33" ht="12.75"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5"/>
    </row>
    <row r="52" spans="2:33" ht="12.75">
      <c r="B52" s="12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5"/>
    </row>
    <row r="53" spans="2:33" ht="12.75">
      <c r="B53" s="12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5"/>
    </row>
    <row r="54" spans="2:33" ht="12.75"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5"/>
    </row>
    <row r="55" spans="2:33" ht="12.75"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5"/>
    </row>
    <row r="56" spans="2:33" ht="12.75"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5"/>
    </row>
    <row r="57" spans="2:33" ht="12.75"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5"/>
    </row>
    <row r="58" spans="2:33" ht="12.75"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5"/>
    </row>
    <row r="59" spans="2:33" ht="12.75"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5"/>
    </row>
    <row r="60" spans="2:33" ht="12.75"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5"/>
    </row>
    <row r="61" spans="2:33" ht="12.75">
      <c r="B61" s="1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5"/>
    </row>
    <row r="62" spans="2:33" ht="12.75"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5"/>
    </row>
    <row r="63" spans="2:33" ht="12.75">
      <c r="B63" s="12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5"/>
    </row>
    <row r="64" spans="2:33" ht="12.75">
      <c r="B64" s="12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5"/>
    </row>
    <row r="65" spans="2:33" ht="12.75">
      <c r="B65" s="1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5"/>
    </row>
    <row r="66" spans="2:33" ht="12.75">
      <c r="B66" s="12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5"/>
    </row>
    <row r="67" spans="2:33" ht="12.75">
      <c r="B67" s="12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5"/>
    </row>
    <row r="68" spans="2:33" ht="12.75">
      <c r="B68" s="12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5"/>
    </row>
    <row r="69" spans="2:33" ht="12.75"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5"/>
    </row>
    <row r="70" spans="2:33" ht="12.75"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5"/>
    </row>
    <row r="71" spans="2:33" ht="12.75"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5"/>
    </row>
    <row r="72" spans="2:33" ht="12.75"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5"/>
    </row>
    <row r="73" spans="2:33" ht="12.75"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5"/>
    </row>
    <row r="74" spans="2:33" ht="12.75"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5"/>
    </row>
    <row r="75" spans="2:33" ht="12.75"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5"/>
    </row>
    <row r="76" spans="2:33" ht="12.75"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5"/>
    </row>
    <row r="77" spans="2:33" ht="12.75"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5"/>
    </row>
    <row r="78" spans="2:33" ht="12.75"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5"/>
    </row>
    <row r="79" spans="2:33" ht="12.75"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5"/>
    </row>
    <row r="80" spans="2:33" ht="12.75"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5"/>
    </row>
    <row r="81" spans="2:33" ht="12.75"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5"/>
    </row>
    <row r="82" spans="2:33" ht="12.75"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5"/>
    </row>
    <row r="83" spans="2:33" ht="12.75"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5"/>
    </row>
    <row r="84" spans="2:33" ht="12.75"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5"/>
    </row>
    <row r="85" spans="2:33" ht="12.75"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5"/>
    </row>
    <row r="86" spans="2:33" ht="12.75"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5"/>
    </row>
    <row r="87" spans="2:33" ht="12.75"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5"/>
    </row>
    <row r="88" spans="2:33" ht="12.75"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5"/>
    </row>
    <row r="89" spans="2:33" ht="12.75"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5"/>
    </row>
    <row r="90" spans="2:33" ht="12.75"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5"/>
    </row>
    <row r="91" spans="2:33" ht="12.75"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5"/>
    </row>
    <row r="92" spans="2:33" ht="12.75"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5"/>
    </row>
    <row r="93" spans="2:33" ht="12.75"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5"/>
    </row>
    <row r="94" spans="2:33" ht="12.75"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5"/>
    </row>
    <row r="95" spans="2:33" ht="12.75"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5"/>
    </row>
    <row r="96" spans="2:33" ht="12.75"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5"/>
    </row>
    <row r="97" spans="2:33" ht="12.75"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5"/>
    </row>
    <row r="98" spans="2:33" ht="12.75"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5"/>
    </row>
    <row r="99" spans="2:33" ht="12.75"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5"/>
    </row>
    <row r="100" spans="2:33" ht="12.75"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5"/>
    </row>
    <row r="101" spans="2:33" ht="12.75"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5"/>
    </row>
    <row r="102" spans="2:33" ht="12.75"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5"/>
    </row>
    <row r="103" spans="2:33" ht="12.75"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5"/>
    </row>
    <row r="104" spans="2:33" ht="12.75"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5"/>
    </row>
    <row r="105" spans="2:33" ht="12.75"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5"/>
    </row>
    <row r="106" spans="2:33" ht="12.75"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5"/>
    </row>
    <row r="107" spans="2:33" ht="12.75"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5"/>
    </row>
    <row r="108" spans="2:33" ht="12.75"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5"/>
    </row>
    <row r="109" spans="2:33" ht="12.75"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5"/>
    </row>
    <row r="110" spans="2:33" ht="12.75"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5"/>
    </row>
    <row r="111" spans="2:33" ht="12.75"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5"/>
    </row>
    <row r="112" spans="2:33" ht="12.75"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5"/>
    </row>
    <row r="113" spans="2:33" ht="12.75"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5"/>
    </row>
    <row r="114" spans="2:33" ht="12.75"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5"/>
    </row>
    <row r="115" spans="2:33" ht="12.75"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5"/>
    </row>
    <row r="116" spans="2:33" ht="12.75"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5"/>
    </row>
    <row r="117" spans="2:33" ht="12.75"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5"/>
    </row>
    <row r="118" spans="2:33" ht="12.75"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5"/>
    </row>
    <row r="119" spans="2:33" ht="12.75"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5"/>
    </row>
    <row r="120" spans="2:33" ht="12.75"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5"/>
    </row>
    <row r="121" spans="2:33" ht="12.75"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5"/>
    </row>
    <row r="122" spans="2:33" ht="12.75"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5"/>
    </row>
    <row r="123" spans="2:33" ht="12.75"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5"/>
    </row>
    <row r="124" spans="2:33" ht="12.75"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5"/>
    </row>
    <row r="125" spans="2:33" ht="12.75"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5"/>
    </row>
    <row r="126" spans="2:33" ht="12.75"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5"/>
    </row>
    <row r="127" spans="2:33" ht="12.75"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5"/>
    </row>
    <row r="128" spans="2:33" ht="12.75"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5"/>
    </row>
    <row r="129" spans="2:33" ht="12.75"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5"/>
    </row>
    <row r="130" spans="2:33" ht="12.75"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5"/>
    </row>
    <row r="131" spans="2:33" ht="12.75"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5"/>
    </row>
    <row r="132" spans="2:33" ht="12.75"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5"/>
    </row>
    <row r="133" spans="2:33" ht="12.75"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5"/>
    </row>
    <row r="134" spans="2:33" ht="12.75"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5"/>
    </row>
    <row r="135" spans="2:33" ht="12.75"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5"/>
    </row>
    <row r="136" spans="2:33" ht="12.75"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5"/>
    </row>
    <row r="137" spans="2:33" ht="12.75"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5"/>
    </row>
    <row r="138" spans="2:33" ht="12.75"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5"/>
    </row>
    <row r="139" spans="2:33" ht="12.75"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5"/>
    </row>
    <row r="140" spans="2:33" ht="12.75"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5"/>
    </row>
    <row r="141" spans="2:33" ht="12.75"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5"/>
    </row>
    <row r="142" spans="2:33" ht="12.75"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5"/>
    </row>
    <row r="143" spans="2:33" ht="12.75"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5"/>
    </row>
    <row r="144" spans="2:33" ht="12.75"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5"/>
    </row>
    <row r="145" spans="2:33" ht="12.75"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5"/>
    </row>
    <row r="146" spans="2:33" ht="12.75"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5"/>
    </row>
    <row r="147" spans="2:33" ht="12.75"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5"/>
    </row>
    <row r="148" spans="2:33" ht="12.75"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5"/>
    </row>
    <row r="149" spans="2:33" ht="12.75"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5"/>
    </row>
    <row r="150" spans="2:33" ht="12.75"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5"/>
    </row>
    <row r="151" spans="2:33" ht="12.75"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5"/>
    </row>
    <row r="152" spans="2:33" ht="12.75"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5"/>
    </row>
    <row r="153" spans="2:33" ht="12.75"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5"/>
    </row>
    <row r="154" spans="2:33" ht="12.75"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5"/>
    </row>
    <row r="155" spans="2:33" ht="12.75"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5"/>
    </row>
    <row r="156" spans="2:33" ht="12.75"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5"/>
    </row>
    <row r="157" spans="2:33" ht="12.75"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5"/>
    </row>
    <row r="158" spans="2:33" ht="12.75">
      <c r="B158" s="12"/>
      <c r="C158" s="12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5"/>
    </row>
  </sheetData>
  <sheetProtection sheet="1" objects="1" scenarios="1"/>
  <dataValidations count="17">
    <dataValidation allowBlank="1" showInputMessage="1" showErrorMessage="1" prompt="Testo descrittivo libero che spiega il contenuto della base di dati" sqref="G3:G8 G11:G158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158 S3:S158 W3:W158 AA3:AA158 AE3:AE158 AI3 AI6 AM6 AI8 AM8 AQ8 AU8 AY8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158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58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158">
      <formula1>0</formula1>
      <formula2>0</formula2>
    </dataValidation>
    <dataValidation allowBlank="1" showInputMessage="1" showErrorMessage="1" prompt="Nome assegnato all'applicativo o termine con il quale è conosciuto" sqref="Q3:Q158 U3:U158 Y3:Y158 AC3:AC158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158 T3:T158 X3:X158 AB3:AB158 AF3:AF158 AJ3 AJ6 AN6 AJ8 AN8 AR8 AV8 AZ8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8 J10:J158">
      <formula1>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8 K12:K158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8 H12:H158">
      <formula1>0</formula1>
      <formula2>0</formula2>
    </dataValidation>
    <dataValidation allowBlank="1" showInputMessage="1" showErrorMessage="1" prompt="Testo descrittivo libero che spiega le funzioni principali dell'applicativo" sqref="N3:N8 R3:R158 V3:V158 Z3:Z158 AD3:AD158 N10:N158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8 E10:E158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8 F11:F158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8 I10:I158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8 L12:L158">
      <formula1>$A$29:$A$30</formula1>
      <formula2>0</formula2>
    </dataValidation>
    <dataValidation allowBlank="1" showInputMessage="1" showErrorMessage="1" prompt="Nome dell'applicativo o termine con il quale è conosciuto" sqref="M3:M8 M11:M158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58 AH8">
      <formula1>0</formula1>
      <formula2>0</formula2>
    </dataValidation>
  </dataValidations>
  <hyperlinks>
    <hyperlink ref="E8" r:id="rId1" display="\\DATI\DATI"/>
    <hyperlink ref="F8" r:id="rId2" display="\\DATI\DATI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/>
  <cp:lastPrinted>2014-08-29T15:39:49Z</cp:lastPrinted>
  <dcterms:created xsi:type="dcterms:W3CDTF">2014-08-26T15:25:21Z</dcterms:created>
  <dcterms:modified xsi:type="dcterms:W3CDTF">2014-09-15T07:59:57Z</dcterms:modified>
  <cp:category/>
  <cp:version/>
  <cp:contentType/>
  <cp:contentStatus/>
  <cp:revision>20</cp:revision>
</cp:coreProperties>
</file>