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0"/>
  </bookViews>
  <sheets>
    <sheet name="Foglio2" sheetId="1" r:id="rId1"/>
  </sheets>
  <definedNames>
    <definedName name="_xlnm.Print_Area" localSheetId="0">'Foglio2'!$F$1:$K$7</definedName>
    <definedName name="__Anonymous_Sheet_DB__1">'Foglio2'!$A$1:$I$64612</definedName>
    <definedName name="__Anonymous_Sheet_DB__2">'Foglio2'!$D$1:$D$64612</definedName>
    <definedName name="__Anonymous_Sheet_DB__3">'Foglio2'!$A$1:$I$1</definedName>
    <definedName name="__Anonymous_Sheet_DB__4">'Foglio2'!$A$1:$I$64614</definedName>
    <definedName name="__Anonymous_Sheet_DB__5">'Foglio2'!$F$1:$F$64614</definedName>
    <definedName name="__Anonymous_Sheet_DB__6">'Foglio2'!$F$1:$F$64802</definedName>
  </definedNames>
  <calcPr fullCalcOnLoad="1"/>
</workbook>
</file>

<file path=xl/sharedStrings.xml><?xml version="1.0" encoding="utf-8"?>
<sst xmlns="http://schemas.openxmlformats.org/spreadsheetml/2006/main" count="4" uniqueCount="4">
  <si>
    <t>INDICATORE TEMPESTIVITA' DEI PAGAMENTI D.P.C.M. 22/09/2014 art.9        4° TRIMESTRE 2015</t>
  </si>
  <si>
    <t xml:space="preserve">Art. 9 co 3 – L'indicatore di tempestivita' dei pagamenti di cui ai commi 1 e 2 del presente articolo e'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 </t>
  </si>
  <si>
    <t>Somma pagamenti moltiplicati per i giorni (data pag. - data scad.)</t>
  </si>
  <si>
    <t>Somma importi pagati nel periodo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</si>
</sst>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00\ ;@\ "/>
    <numFmt numFmtId="166" formatCode="DD/MM/YY"/>
    <numFmt numFmtId="167" formatCode="D/M/YY"/>
    <numFmt numFmtId="168" formatCode="#,###.00;[RED]\-#,###.00"/>
  </numFmts>
  <fonts count="2">
    <font>
      <sz val="10"/>
      <name val="Arial"/>
      <family val="2"/>
    </font>
    <font>
      <sz val="10"/>
      <name val="Mang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Alignment="1">
      <alignment wrapText="1"/>
    </xf>
    <xf numFmtId="168" fontId="0" fillId="0" borderId="0" xfId="0" applyNumberFormat="1" applyAlignment="1">
      <alignment/>
    </xf>
    <xf numFmtId="168" fontId="0" fillId="0" borderId="0" xfId="2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2:I7"/>
  <sheetViews>
    <sheetView tabSelected="1" view="pageBreakPreview" zoomScaleSheetLayoutView="100" workbookViewId="0" topLeftCell="F1">
      <selection activeCell="I15" sqref="I15"/>
    </sheetView>
  </sheetViews>
  <sheetFormatPr defaultColWidth="12.57421875" defaultRowHeight="12.75"/>
  <cols>
    <col min="1" max="3" width="11.57421875" style="1" customWidth="1"/>
    <col min="4" max="4" width="7.57421875" style="0" customWidth="1"/>
    <col min="5" max="5" width="11.57421875" style="0" customWidth="1"/>
    <col min="6" max="6" width="25.28125" style="0" customWidth="1"/>
    <col min="7" max="7" width="20.421875" style="0" customWidth="1"/>
    <col min="8" max="8" width="11.57421875" style="1" customWidth="1"/>
    <col min="9" max="16384" width="11.57421875" style="0" customWidth="1"/>
  </cols>
  <sheetData>
    <row r="2" spans="6:9" ht="12.75">
      <c r="F2" s="2" t="s">
        <v>0</v>
      </c>
      <c r="G2" s="2"/>
      <c r="H2" s="3"/>
      <c r="I2" s="2"/>
    </row>
    <row r="3" spans="6:9" ht="12.75">
      <c r="F3" s="2"/>
      <c r="G3" s="2"/>
      <c r="H3" s="3"/>
      <c r="I3" s="2"/>
    </row>
    <row r="4" spans="6:9" ht="12.75" customHeight="1">
      <c r="F4" s="4" t="s">
        <v>1</v>
      </c>
      <c r="G4" s="4"/>
      <c r="H4" s="4"/>
      <c r="I4" s="2"/>
    </row>
    <row r="5" spans="6:9" ht="12.75">
      <c r="F5" s="2"/>
      <c r="G5" s="2"/>
      <c r="H5" s="3"/>
      <c r="I5" s="2"/>
    </row>
    <row r="6" spans="6:9" ht="12.75">
      <c r="F6" s="4" t="s">
        <v>2</v>
      </c>
      <c r="G6" s="5">
        <v>-7063901.610000008</v>
      </c>
      <c r="H6" s="6">
        <f>G6/G7</f>
        <v>-5.527363184118539</v>
      </c>
      <c r="I6" s="2"/>
    </row>
    <row r="7" spans="6:9" ht="12.75">
      <c r="F7" s="2" t="s">
        <v>3</v>
      </c>
      <c r="G7" s="6">
        <v>1277987.5999999996</v>
      </c>
      <c r="H7" s="5"/>
      <c r="I7" s="2"/>
    </row>
  </sheetData>
  <sheetProtection selectLockedCells="1" selectUnlockedCells="1"/>
  <mergeCells count="1">
    <mergeCell ref="F4:H4"/>
  </mergeCells>
  <printOptions/>
  <pageMargins left="0.7875" right="0.7875" top="1.025" bottom="1.025" header="0.7875" footer="0.7875"/>
  <pageSetup horizontalDpi="300" verticalDpi="300" orientation="portrait" paperSize="9" scale="94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2016-01-26T14:53:24Z</dcterms:modified>
  <cp:category/>
  <cp:version/>
  <cp:contentType/>
  <cp:contentStatus/>
  <cp:revision>14</cp:revision>
</cp:coreProperties>
</file>